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3-Т\05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<sst xmlns="http://schemas.openxmlformats.org/spreadsheetml/2006/main" count="99" uniqueCount="57">
  <si>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</si>
  <si>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</si>
  <si>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</si>
  <si>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</si>
  <si>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</si>
  <si>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</si>
  <si>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</si>
  <si>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</si>
  <si>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</si>
  <si>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</si>
  <si>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</si>
  <si>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</si>
  <si>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</si>
  <si>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</si>
  <si>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</si>
  <si>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</si>
  <si>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</si>
  <si>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</si>
  <si>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</si>
  <si>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</si>
  <si>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</si>
  <si>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</si>
  <si>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"Конструкции строительные металлические (лестницы металлические, барьер безопасности спиральный, калитка металлическая, наконечники для сваи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</si>
  <si>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НВЛ-2024/43-Т</t>
    </r>
  </si>
  <si>
    <t>ЛОТ ДЕЛИМЫЙ</t>
  </si>
  <si>
    <t>DBB1700002</t>
  </si>
  <si>
    <t>НВЛ</t>
  </si>
  <si>
    <t>Установка разъед. и устр. отв. АСО10П-1М</t>
  </si>
  <si>
    <t>ШТ</t>
  </si>
  <si>
    <t>DBB1700006</t>
  </si>
  <si>
    <t>1844024</t>
  </si>
  <si>
    <t>Деталь закладная МН127-6</t>
  </si>
  <si>
    <t>DBB2000001</t>
  </si>
  <si>
    <t>1394547</t>
  </si>
  <si>
    <t>Лестница металлическая ЛХВ 45-36.9С (1.450.3-7.94.1-КМ1.2)</t>
  </si>
  <si>
    <t>DBB2000002</t>
  </si>
  <si>
    <t>1822838</t>
  </si>
  <si>
    <t>Калитка металлическая КМСП 0,85х1,0 3.017-3.5-10.00-01</t>
  </si>
  <si>
    <t>DBB2000006</t>
  </si>
  <si>
    <t>1108003</t>
  </si>
  <si>
    <t>Лестница металлическая ЛГВ 45-24.9 С</t>
  </si>
  <si>
    <t>DBB2000007</t>
  </si>
  <si>
    <t>DBB2400001</t>
  </si>
  <si>
    <t>10031420</t>
  </si>
  <si>
    <t>Наконечник для сваи Мн-4 3848-20.003</t>
  </si>
  <si>
    <t>1206158</t>
  </si>
  <si>
    <t>Деталь закладная МН122-6 (1.400-15 вып.1)</t>
  </si>
  <si>
    <t>2048017</t>
  </si>
  <si>
    <t>Наконечник для сваи конический литой НКЛ 159х6 09Г2С-12</t>
  </si>
  <si>
    <t>2123664</t>
  </si>
  <si>
    <t>Барьер безопасности спиральный СББ АКЛ 955/60/5</t>
  </si>
  <si>
    <t>ПМ</t>
  </si>
  <si>
    <t>DBB2400002</t>
  </si>
  <si>
    <t>DBB2400003</t>
  </si>
  <si>
    <t>DBB2400004</t>
  </si>
  <si>
    <t>1108002</t>
  </si>
  <si>
    <t>Лестница металлическая ЛГВ 45-18.9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</si>
</sst>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3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1623655</v>
      </c>
      <c r="E12" s="25" t="s">
        <v>27</v>
      </c>
      <c r="F12" s="24" t="s">
        <v>28</v>
      </c>
      <c r="G12" s="27">
        <v>2</v>
      </c>
      <c r="H12" s="30">
        <v>7194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 t="s">
        <v>30</v>
      </c>
      <c r="E13" s="25" t="s">
        <v>31</v>
      </c>
      <c r="F13" s="24" t="s">
        <v>28</v>
      </c>
      <c r="G13" s="27">
        <v>3</v>
      </c>
      <c r="H13" s="30">
        <v>759.24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28</v>
      </c>
      <c r="G14" s="27">
        <v>1</v>
      </c>
      <c r="H14" s="30">
        <v>23887</v>
      </c>
      <c r="I14" s="26">
        <v>40821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28</v>
      </c>
      <c r="G15" s="27">
        <v>1</v>
      </c>
      <c r="H15" s="30">
        <v>4118.93</v>
      </c>
      <c r="I15" s="26">
        <v>43947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39</v>
      </c>
      <c r="E16" s="25" t="s">
        <v>40</v>
      </c>
      <c r="F16" s="24" t="s">
        <v>28</v>
      </c>
      <c r="G16" s="27">
        <v>2</v>
      </c>
      <c r="H16" s="30">
        <v>10989</v>
      </c>
      <c r="I16" s="26">
        <v>41091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39</v>
      </c>
      <c r="E17" s="25" t="s">
        <v>40</v>
      </c>
      <c r="F17" s="24" t="s">
        <v>28</v>
      </c>
      <c r="G17" s="27">
        <v>1</v>
      </c>
      <c r="H17" s="30">
        <v>11583</v>
      </c>
      <c r="I17" s="26">
        <v>41730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28</v>
      </c>
      <c r="G18" s="27">
        <v>60</v>
      </c>
      <c r="H18" s="30">
        <v>3054</v>
      </c>
      <c r="I18" s="26">
        <v>44318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26</v>
      </c>
      <c r="D19" s="24" t="s">
        <v>45</v>
      </c>
      <c r="E19" s="25" t="s">
        <v>46</v>
      </c>
      <c r="F19" s="24" t="s">
        <v>28</v>
      </c>
      <c r="G19" s="27">
        <v>4</v>
      </c>
      <c r="H19" s="30">
        <v>146</v>
      </c>
      <c r="I19" s="26">
        <v>43800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7.25" customHeight="1" x14ac:dyDescent="0.2">
      <c r="A20" s="24">
        <f t="shared" si="0"/>
        <v>9</v>
      </c>
      <c r="B20" s="24" t="s">
        <v>42</v>
      </c>
      <c r="C20" s="24" t="s">
        <v>26</v>
      </c>
      <c r="D20" s="24" t="s">
        <v>47</v>
      </c>
      <c r="E20" s="25" t="s">
        <v>48</v>
      </c>
      <c r="F20" s="24" t="s">
        <v>28</v>
      </c>
      <c r="G20" s="27">
        <v>14</v>
      </c>
      <c r="H20" s="30">
        <v>426.54</v>
      </c>
      <c r="I20" s="26">
        <v>44348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157.19999999999999</v>
      </c>
      <c r="H21" s="30">
        <v>132</v>
      </c>
      <c r="I21" s="26">
        <v>43009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43</v>
      </c>
      <c r="E22" s="25" t="s">
        <v>44</v>
      </c>
      <c r="F22" s="24" t="s">
        <v>28</v>
      </c>
      <c r="G22" s="27">
        <v>6</v>
      </c>
      <c r="H22" s="30">
        <v>3054</v>
      </c>
      <c r="I22" s="26">
        <v>44318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26</v>
      </c>
      <c r="D23" s="24" t="s">
        <v>45</v>
      </c>
      <c r="E23" s="25" t="s">
        <v>46</v>
      </c>
      <c r="F23" s="24" t="s">
        <v>28</v>
      </c>
      <c r="G23" s="27">
        <v>12</v>
      </c>
      <c r="H23" s="30">
        <v>146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43</v>
      </c>
      <c r="E24" s="25" t="s">
        <v>44</v>
      </c>
      <c r="F24" s="24" t="s">
        <v>28</v>
      </c>
      <c r="G24" s="27">
        <v>10</v>
      </c>
      <c r="H24" s="30">
        <v>3054</v>
      </c>
      <c r="I24" s="26">
        <v>44318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26</v>
      </c>
      <c r="D25" s="24" t="s">
        <v>45</v>
      </c>
      <c r="E25" s="25" t="s">
        <v>46</v>
      </c>
      <c r="F25" s="24" t="s">
        <v>28</v>
      </c>
      <c r="G25" s="27">
        <v>2</v>
      </c>
      <c r="H25" s="30">
        <v>146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26</v>
      </c>
      <c r="D26" s="24" t="s">
        <v>55</v>
      </c>
      <c r="E26" s="25" t="s">
        <v>56</v>
      </c>
      <c r="F26" s="24" t="s">
        <v>28</v>
      </c>
      <c r="G26" s="27">
        <v>2</v>
      </c>
      <c r="H26" s="30">
        <v>7026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42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2025-11-05T05:00:39Z</dcterms:modified>
</cp:coreProperties>
</file>